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<sst xmlns="http://schemas.openxmlformats.org/spreadsheetml/2006/main" count="20" uniqueCount="20">
  <si>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材料学院2022届优秀毕业研究生汇总表</t>
  </si>
  <si>
    <t>序号</t>
  </si>
  <si>
    <t>姓名</t>
  </si>
  <si>
    <t>学号</t>
  </si>
  <si>
    <t>性别</t>
  </si>
  <si>
    <t>研究所</t>
  </si>
  <si>
    <t>评选类型</t>
  </si>
  <si>
    <t>培养类型</t>
  </si>
  <si>
    <t>在校期间奖学金</t>
  </si>
  <si>
    <t>在校期间荣誉</t>
  </si>
  <si>
    <t>科研业绩</t>
  </si>
  <si>
    <t>科研工作简介
（100字左右）</t>
  </si>
  <si>
    <t>科研成果说明
（作者、标题、期刊名称、发表时间、影响因子、单独一作或共一第X作者）</t>
  </si>
  <si>
    <t>主要事迹</t>
  </si>
  <si>
    <t>公益活动、社会工作、国际交流情况</t>
  </si>
  <si>
    <t>是否竞评</t>
  </si>
  <si>
    <t>备注</t>
  </si>
  <si>
    <t>SCI：X【Y】（包括一篇共一第二））</t>
  </si>
  <si>
    <t>[1] Zhang S; Xiao X. Ion-Transport-Rectifying Layer Enables Li-Metal Batteries with High-Energy Density.Materials today energy, 2021, 18, 100552, IF= 7.311. （单独一作）
[2] Zhang S; Wang X. Defect-driven selective metal oxidation at atomic scale. Chemical engineering journal, 2021, 412, 128738, IF=13.273. （共一第二）</t>
  </si>
  <si>
    <t>1.业绩栏SCIX【Y】中，X代表篇数，Y代表作者排序，科研成绩必须以浙江大学署名认定，只统计一作或导师一作本人二作成果；如有共一请注明，如:3[1](包括一篇共一第二)
2.省级优秀毕业研究生必须在校级优秀毕业研究生人选中产生，评选类型为省级优秀毕业研究生的默认参评校级优秀毕业研究生，无需重复填写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</si>
</sst>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2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21" fillId="10" borderId="3" applyNumberFormat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selection activeCell="E3" sqref="E3"/>
    </sheetView>
  </sheetViews>
  <sheetFormatPr defaultColWidth="9" defaultRowHeight="13.5" outlineLevelRow="3"/>
  <cols>
    <col min="2" max="2" width="11.125" customWidth="1"/>
    <col min="3" max="3" width="11.375" customWidth="1"/>
    <col min="4" max="4" width="11.25" customWidth="1"/>
    <col min="5" max="5" width="12.125" customWidth="1"/>
    <col min="6" max="6" width="13.25" customWidth="1"/>
    <col min="7" max="11" width="21.25" customWidth="1"/>
    <col min="12" max="12" width="51.625" customWidth="1"/>
    <col min="13" max="13" width="24.375" customWidth="1"/>
    <col min="14" max="14" width="21.25" customWidth="1"/>
  </cols>
  <sheetData>
    <row r="1" ht="31.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90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10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s="1" customFormat="1" ht="108" customHeight="1" spans="1:16">
      <c r="A3" s="4"/>
      <c r="B3" s="5"/>
      <c r="C3" s="5"/>
      <c r="D3" s="5"/>
      <c r="E3" s="5"/>
      <c r="F3" s="5"/>
      <c r="G3" s="6"/>
      <c r="H3" s="7"/>
      <c r="I3" s="11"/>
      <c r="J3" s="11" t="s">
        <v>17</v>
      </c>
      <c r="K3" s="11"/>
      <c r="L3" s="11" t="s">
        <v>18</v>
      </c>
      <c r="M3" s="12"/>
      <c r="N3" s="12"/>
      <c r="O3" s="4"/>
      <c r="P3" s="4"/>
    </row>
    <row r="4" ht="36" customHeight="1" spans="1:14">
      <c r="A4" s="8" t="s">
        <v>19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</sheetData>
  <mergeCells count="2">
    <mergeCell ref="A1:P1"/>
    <mergeCell ref="A4:N4"/>
  </mergeCells>
  <dataValidations count="4">
    <dataValidation type="list" allowBlank="1" showInputMessage="1" showErrorMessage="1" sqref="D3">
      <formula1>"男,女"</formula1>
    </dataValidation>
    <dataValidation type="list" allowBlank="1" showInputMessage="1" showErrorMessage="1" sqref="E3">
      <formula1>"半导体所,材物所,电镜中心,复材所,金属所,无机所"</formula1>
    </dataValidation>
    <dataValidation type="list" allowBlank="1" showInputMessage="1" showErrorMessage="1" sqref="F3">
      <formula1>"校级优秀毕业研究生,省级优秀毕业研究生"</formula1>
    </dataValidation>
    <dataValidation type="list" allowBlank="1" showInputMessage="1" showErrorMessage="1" error="请下拉选择" sqref="G3">
      <formula1>"科学硕士,专业硕士,直接攻博,硕博连读,博士生"</formula1>
    </dataValidation>
  </dataValidations>
  <pageMargins left="0.75" right="0.75" top="1" bottom="1" header="0.511805555555556" footer="0.511805555555556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abcjunly</cp:lastModifiedBy>
  <dcterms:created xsi:type="dcterms:W3CDTF">2019-02-20T06:40:00Z</dcterms:created>
  <dcterms:modified xsi:type="dcterms:W3CDTF">2022-02-18T07:35:16Z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ubyTemplateID" linkTarget="0">
    <vt:lpwstr>11</vt:lpwstr>
  </property>
  <property fmtid="{D5CDD505-2E9C-101B-9397-08002B2CF9AE}" pid="4" name="ICV">
    <vt:lpwstr>D200915E60A849C58B1E9EEF65116F1C</vt:lpwstr>
  </property>
</Properties>
</file>